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<sst xmlns="http://schemas.openxmlformats.org/spreadsheetml/2006/main" count="113" uniqueCount="112">
  <si>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</si>
  <si>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</si>
  <si>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艺设21-5</t>
  </si>
  <si>
    <t>姓名</t>
  </si>
  <si>
    <t>钱依琳</t>
  </si>
  <si>
    <t>学号</t>
  </si>
  <si>
    <t>211401516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</si>
  <si>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</si>
  <si>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</si>
  <si>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</si>
  <si>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</si>
  <si>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</si>
  <si>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</si>
  <si>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</si>
  <si>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</si>
  <si>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</si>
  <si>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</si>
  <si>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</si>
  <si>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</si>
  <si>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</si>
  <si>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</si>
  <si>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</si>
  <si>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</si>
  <si>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</si>
  <si>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</si>
  <si>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</si>
  <si>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</si>
  <si>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</si>
  <si>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</si>
  <si>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</si>
  <si>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</si>
  <si>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</si>
  <si>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</si>
  <si>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</si>
  <si>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</si>
  <si>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</si>
  <si>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</si>
  <si>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</si>
  <si>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</si>
  <si>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</si>
  <si>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</si>
  <si>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</si>
  <si>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</si>
  <si>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</si>
  <si>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</si>
  <si>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</si>
  <si>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</si>
  <si>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</si>
  <si>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</si>
  <si>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</si>
  <si>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</si>
  <si>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</si>
  <si>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</si>
  <si>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</si>
  <si>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</si>
  <si>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</si>
  <si>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</si>
  <si>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</si>
  <si>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</si>
  <si>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</si>
  <si>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</si>
  <si>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运动会铅球参与奖</t>
  </si>
  <si>
    <t>十佳歌手参与</t>
  </si>
  <si>
    <t>党建线上读书分享会</t>
  </si>
  <si>
    <t>排球赛观众</t>
  </si>
  <si>
    <t>权益大赛</t>
  </si>
  <si>
    <t>百坛心理学会电影协会联动观影</t>
  </si>
  <si>
    <t>10.12分享会</t>
  </si>
  <si>
    <t>避孕日知识竞赛观众</t>
  </si>
  <si>
    <t>线上元旦汇演入围奖</t>
  </si>
  <si>
    <t>共生引领学术讲坛参与</t>
  </si>
  <si>
    <t>1907话剧社毕业影片制作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</si>
  <si>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</si>
  <si>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</si>
  <si>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</si>
  <si>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</si>
  <si>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</si>
  <si>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</si>
  <si>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</si>
  <si>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</si>
  <si>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</si>
  <si>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</si>
  <si>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</si>
  <si>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</si>
  <si>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</si>
  <si>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</si>
  <si>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</si>
  <si>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</si>
  <si>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</si>
  <si>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</si>
  <si>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</si>
  <si>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</si>
  <si>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</si>
  <si>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</si>
  <si>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</si>
  <si>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</si>
  <si>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</si>
  <si>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</si>
  <si>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</si>
  <si>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</si>
  <si>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</si>
  <si>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校自律组织干事</t>
  </si>
  <si>
    <t>学生党建办公室干事</t>
  </si>
  <si>
    <t>中国近代史概论21-5课代表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</si>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</sst>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4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0" borderId="26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5" fillId="22" borderId="30" applyNumberFormat="0" applyAlignment="0" applyProtection="0">
      <alignment vertical="center"/>
    </xf>
    <xf numFmtId="0" fontId="32" fillId="22" borderId="25" applyNumberFormat="0" applyAlignment="0" applyProtection="0">
      <alignment vertical="center"/>
    </xf>
    <xf numFmtId="0" fontId="36" fillId="26" borderId="31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0" fontId="16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30480</xdr:colOff>
      <xdr:row>54</xdr:row>
      <xdr:rowOff>52070</xdr:rowOff>
    </xdr:from>
    <xdr:to>
      <xdr:col>5</xdr:col>
      <xdr:colOff>83820</xdr:colOff>
      <xdr:row>54</xdr:row>
      <xdr:rowOff>157480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98620" y="11925935"/>
        <a:ext cx="53340" cy="105410"/>
      </xdr14:xfrm>
    </xdr:contentPart>
    <xdr:clientData/>
  </xdr:twoCellAnchor>
  <xdr:twoCellAnchor>
    <xdr:from>
      <xdr:col>5</xdr:col>
      <xdr:colOff>8890</xdr:colOff>
      <xdr:row>54</xdr:row>
      <xdr:rowOff>189865</xdr:rowOff>
    </xdr:from>
    <xdr:to>
      <xdr:col>5</xdr:col>
      <xdr:colOff>86360</xdr:colOff>
      <xdr:row>54</xdr:row>
      <xdr:rowOff>238125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77030" y="12063730"/>
        <a:ext cx="77470" cy="48260"/>
      </xdr14:xfrm>
    </xdr:contentPart>
    <xdr:clientData/>
  </xdr:twoCellAnchor>
  <xdr:twoCellAnchor>
    <xdr:from>
      <xdr:col>5</xdr:col>
      <xdr:colOff>44450</xdr:colOff>
      <xdr:row>54</xdr:row>
      <xdr:rowOff>128270</xdr:rowOff>
    </xdr:from>
    <xdr:to>
      <xdr:col>5</xdr:col>
      <xdr:colOff>86360</xdr:colOff>
      <xdr:row>54</xdr:row>
      <xdr:rowOff>256540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12590" y="12002135"/>
        <a:ext cx="41910" cy="128270"/>
      </xdr14:xfrm>
    </xdr:contentPart>
    <xdr:clientData/>
  </xdr:twoCellAnchor>
  <xdr:twoCellAnchor>
    <xdr:from>
      <xdr:col>5</xdr:col>
      <xdr:colOff>71120</xdr:colOff>
      <xdr:row>54</xdr:row>
      <xdr:rowOff>99695</xdr:rowOff>
    </xdr:from>
    <xdr:to>
      <xdr:col>5</xdr:col>
      <xdr:colOff>153035</xdr:colOff>
      <xdr:row>54</xdr:row>
      <xdr:rowOff>198755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39260" y="11973560"/>
        <a:ext cx="81915" cy="99060"/>
      </xdr14:xfrm>
    </xdr:contentPart>
    <xdr:clientData/>
  </xdr:twoCellAnchor>
  <xdr:twoCellAnchor>
    <xdr:from>
      <xdr:col>5</xdr:col>
      <xdr:colOff>100965</xdr:colOff>
      <xdr:row>54</xdr:row>
      <xdr:rowOff>95885</xdr:rowOff>
    </xdr:from>
    <xdr:to>
      <xdr:col>5</xdr:col>
      <xdr:colOff>170180</xdr:colOff>
      <xdr:row>54</xdr:row>
      <xdr:rowOff>241935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69105" y="11969750"/>
        <a:ext cx="69215" cy="146050"/>
      </xdr14:xfrm>
    </xdr:contentPart>
    <xdr:clientData/>
  </xdr:twoCellAnchor>
  <xdr:twoCellAnchor>
    <xdr:from>
      <xdr:col>5</xdr:col>
      <xdr:colOff>111760</xdr:colOff>
      <xdr:row>54</xdr:row>
      <xdr:rowOff>108585</xdr:rowOff>
    </xdr:from>
    <xdr:to>
      <xdr:col>5</xdr:col>
      <xdr:colOff>160020</xdr:colOff>
      <xdr:row>54</xdr:row>
      <xdr:rowOff>229870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79900" y="11982450"/>
        <a:ext cx="48260" cy="121285"/>
      </xdr14:xfrm>
    </xdr:contentPart>
    <xdr:clientData/>
  </xdr:twoCellAnchor>
  <xdr:twoCellAnchor>
    <xdr:from>
      <xdr:col>5</xdr:col>
      <xdr:colOff>140335</xdr:colOff>
      <xdr:row>54</xdr:row>
      <xdr:rowOff>47625</xdr:rowOff>
    </xdr:from>
    <xdr:to>
      <xdr:col>5</xdr:col>
      <xdr:colOff>149860</xdr:colOff>
      <xdr:row>54</xdr:row>
      <xdr:rowOff>53340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08475" y="11921490"/>
        <a:ext cx="9525" cy="5715"/>
      </xdr14:xfrm>
    </xdr:contentPart>
    <xdr:clientData/>
  </xdr:twoCellAnchor>
  <xdr:twoCellAnchor>
    <xdr:from>
      <xdr:col>5</xdr:col>
      <xdr:colOff>223520</xdr:colOff>
      <xdr:row>54</xdr:row>
      <xdr:rowOff>90170</xdr:rowOff>
    </xdr:from>
    <xdr:to>
      <xdr:col>5</xdr:col>
      <xdr:colOff>274320</xdr:colOff>
      <xdr:row>54</xdr:row>
      <xdr:rowOff>177165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91660" y="11964035"/>
        <a:ext cx="50800" cy="86995"/>
      </xdr14:xfrm>
    </xdr:contentPart>
    <xdr:clientData/>
  </xdr:twoCellAnchor>
  <xdr:twoCellAnchor>
    <xdr:from>
      <xdr:col>5</xdr:col>
      <xdr:colOff>260350</xdr:colOff>
      <xdr:row>54</xdr:row>
      <xdr:rowOff>128270</xdr:rowOff>
    </xdr:from>
    <xdr:to>
      <xdr:col>5</xdr:col>
      <xdr:colOff>275590</xdr:colOff>
      <xdr:row>54</xdr:row>
      <xdr:rowOff>236855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28490" y="12002135"/>
        <a:ext cx="15240" cy="108585"/>
      </xdr14:xfrm>
    </xdr:contentPart>
    <xdr:clientData/>
  </xdr:twoCellAnchor>
  <xdr:twoCellAnchor>
    <xdr:from>
      <xdr:col>5</xdr:col>
      <xdr:colOff>312420</xdr:colOff>
      <xdr:row>54</xdr:row>
      <xdr:rowOff>70485</xdr:rowOff>
    </xdr:from>
    <xdr:to>
      <xdr:col>5</xdr:col>
      <xdr:colOff>318135</xdr:colOff>
      <xdr:row>54</xdr:row>
      <xdr:rowOff>100965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80560" y="11944350"/>
        <a:ext cx="5715" cy="30480"/>
      </xdr14:xfrm>
    </xdr:contentPart>
    <xdr:clientData/>
  </xdr:twoCellAnchor>
  <xdr:twoCellAnchor>
    <xdr:from>
      <xdr:col>5</xdr:col>
      <xdr:colOff>274320</xdr:colOff>
      <xdr:row>54</xdr:row>
      <xdr:rowOff>109855</xdr:rowOff>
    </xdr:from>
    <xdr:to>
      <xdr:col>5</xdr:col>
      <xdr:colOff>341630</xdr:colOff>
      <xdr:row>54</xdr:row>
      <xdr:rowOff>180340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42460" y="11983720"/>
        <a:ext cx="67310" cy="70485"/>
      </xdr14:xfrm>
    </xdr:contentPart>
    <xdr:clientData/>
  </xdr:twoCellAnchor>
  <xdr:twoCellAnchor>
    <xdr:from>
      <xdr:col>5</xdr:col>
      <xdr:colOff>307975</xdr:colOff>
      <xdr:row>54</xdr:row>
      <xdr:rowOff>122555</xdr:rowOff>
    </xdr:from>
    <xdr:to>
      <xdr:col>5</xdr:col>
      <xdr:colOff>409575</xdr:colOff>
      <xdr:row>54</xdr:row>
      <xdr:rowOff>239395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76115" y="11996420"/>
        <a:ext cx="101600" cy="116840"/>
      </xdr14:xfrm>
    </xdr:contentPart>
    <xdr:clientData/>
  </xdr:twoCellAnchor>
  <xdr:twoCellAnchor>
    <xdr:from>
      <xdr:col>5</xdr:col>
      <xdr:colOff>443230</xdr:colOff>
      <xdr:row>54</xdr:row>
      <xdr:rowOff>111125</xdr:rowOff>
    </xdr:from>
    <xdr:to>
      <xdr:col>5</xdr:col>
      <xdr:colOff>501015</xdr:colOff>
      <xdr:row>54</xdr:row>
      <xdr:rowOff>180340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11370" y="11984990"/>
        <a:ext cx="57785" cy="69215"/>
      </xdr14:xfrm>
    </xdr:contentPart>
    <xdr:clientData/>
  </xdr:twoCellAnchor>
  <xdr:twoCellAnchor>
    <xdr:from>
      <xdr:col>5</xdr:col>
      <xdr:colOff>484505</xdr:colOff>
      <xdr:row>54</xdr:row>
      <xdr:rowOff>128270</xdr:rowOff>
    </xdr:from>
    <xdr:to>
      <xdr:col>6</xdr:col>
      <xdr:colOff>5080</xdr:colOff>
      <xdr:row>54</xdr:row>
      <xdr:rowOff>209550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652645" y="12002135"/>
        <a:ext cx="31115" cy="81280"/>
      </xdr14:xfrm>
    </xdr:contentPart>
    <xdr:clientData/>
  </xdr:twoCellAnchor>
  <xdr:twoCellAnchor>
    <xdr:from>
      <xdr:col>6</xdr:col>
      <xdr:colOff>8890</xdr:colOff>
      <xdr:row>54</xdr:row>
      <xdr:rowOff>88265</xdr:rowOff>
    </xdr:from>
    <xdr:to>
      <xdr:col>6</xdr:col>
      <xdr:colOff>60960</xdr:colOff>
      <xdr:row>54</xdr:row>
      <xdr:rowOff>113665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687570" y="11962130"/>
        <a:ext cx="52070" cy="25400"/>
      </xdr14:xfrm>
    </xdr:contentPart>
    <xdr:clientData/>
  </xdr:twoCellAnchor>
  <xdr:twoCellAnchor>
    <xdr:from>
      <xdr:col>6</xdr:col>
      <xdr:colOff>5080</xdr:colOff>
      <xdr:row>54</xdr:row>
      <xdr:rowOff>74295</xdr:rowOff>
    </xdr:from>
    <xdr:to>
      <xdr:col>6</xdr:col>
      <xdr:colOff>57150</xdr:colOff>
      <xdr:row>54</xdr:row>
      <xdr:rowOff>198755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683760" y="11948160"/>
        <a:ext cx="52070" cy="124460"/>
      </xdr14:xfrm>
    </xdr:contentPart>
    <xdr:clientData/>
  </xdr:twoCellAnchor>
  <xdr:twoCellAnchor>
    <xdr:from>
      <xdr:col>6</xdr:col>
      <xdr:colOff>27305</xdr:colOff>
      <xdr:row>54</xdr:row>
      <xdr:rowOff>147955</xdr:rowOff>
    </xdr:from>
    <xdr:to>
      <xdr:col>6</xdr:col>
      <xdr:colOff>71120</xdr:colOff>
      <xdr:row>54</xdr:row>
      <xdr:rowOff>167640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705985" y="12021820"/>
        <a:ext cx="43815" cy="19685"/>
      </xdr14:xfrm>
    </xdr:contentPart>
    <xdr:clientData/>
  </xdr:twoCellAnchor>
  <xdr:twoCellAnchor>
    <xdr:from>
      <xdr:col>6</xdr:col>
      <xdr:colOff>59690</xdr:colOff>
      <xdr:row>54</xdr:row>
      <xdr:rowOff>57785</xdr:rowOff>
    </xdr:from>
    <xdr:to>
      <xdr:col>6</xdr:col>
      <xdr:colOff>171450</xdr:colOff>
      <xdr:row>54</xdr:row>
      <xdr:rowOff>219710</xdr:rowOff>
    </xdr:to>
    <xdr:contentPart xmlns:xdr14="http://schemas.microsoft.com/office/excel/2010/spreadsheetDrawing" r:id="rId18">
      <xdr14:nvContentPartPr>
        <xdr14:cNvPr id="22" name="墨迹 21"/>
        <xdr14:cNvContentPartPr/>
      </xdr14:nvContentPartPr>
      <xdr14:nvPr/>
      <xdr14:xfrm>
        <a:off x="4738370" y="11931650"/>
        <a:ext cx="111760" cy="161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441" units="cm"/>
      <inkml:brushProperty name="height" value="0.01441" units="cm"/>
      <inkml:brushProperty name="color" value="#000000"/>
      <inkml:brushProperty name="fitToCurve" value="1"/>
    </inkml:brush>
  </inkml:definitions>
  <inkml:trace contextRef="#ctx0" brushRef="#br0">148971 404850 743,'5'0'1,"0"1"1,0 0-54,-2 1 275,-1 0-714,-1 2 1173,-1 1-1363,-1 1 1226,-1 1-879,-1-1 406,0 1 75,-1-1-379,0 0 432,-1-1-331,1 1 217,-1 0-162,0 0 171,-1 0-239,1 1 331,-1-1-334,0 1 151,0 0 152,0 0-409,0 0 562,0-1-678,0 1 788,1-1-846,-1 0 807,2-1-657,0 0 420,1 0-175,0-1 14,2 0 37,1-1-24,2-1-10,1-1 70,1-1-160,1 0 224,0 0-195,-1-2 91,2 0 1,-1 0-11,1-1-91,0 0 291,0 0-504,0 1 604,0 0-510,0 0 258,0 0-5,0 0-105,1 0 115,0 0-204,0 0 446,-1 0-730,0 1 921,-1 0-982,0 0 920,0 0-718,-1 0 384,0 0-24,0 1-201,-2 2 212,-2 2-90,0 2-7,-1 0-7,-2 0 106,0-1-212,-2-1 265,0 0-298,-1 0 425,0 0-688,-1 0 960,0 0-1028,0-1 762,0 1-255,0 0-199,0 0 351,1 0-256,0 0 214,1 0-412,-1 0 724,1 0-909,-1-1 868,0 1-634,1 0 246,-1 1 233,2-1-635,-1 1 760,2-1-546,-1 1 128,2-1 263,-1 0-451,1 0 393,1 0-169,-1-1-75,1 0 232,1 0-316,1-1 404,1 1-516,1-1 620,2-1-724,0-1 855,2-2-953,0-1 880,1-1-555,-1 0 81,0 1 273,0 0-294,-2 0 28,1 0 287,0 0-434,-1 0 355,0 1-160,0-1-6,0 1 115,0 0-214,0 0 283,0 1-265,0 0 211,0 1-263,-1 0 476,-1 1-752,-2 1 957,-1 1-998,-1 0 809,-1 0-422,1-1 41,-1 1 105,0 0 19,-1 1-257,0-1 450,-1 1-566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548" units="cm"/>
      <inkml:brushProperty name="height" value="0.01548" units="cm"/>
      <inkml:brushProperty name="color" value="#000000"/>
      <inkml:brushProperty name="fitToCurve" value="1"/>
    </inkml:brush>
  </inkml:definitions>
  <inkml:trace contextRef="#ctx0" brushRef="#br0">148102 409841 691,'-3'9'-1,"2"-3"8,1-2-26,2-3 37,1-1 19,1-1-213,-1 0 533,1-1-789,0 0 702,1-1-232,0-1-275,1-1 433,0 0-217,3-1-44,0-1-12,2 0 408,1-1-761,-1 0 710,0 1-315,-1 0-106,0 0 364,0 1-484,0-1 549,0 1-581,-1 1 553,0-1-470,0 1 367,-1 0-239,0 0 94,-1 1-31,-1 0 109,-1 1-195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149365 407660 666,'-4'-7'5,"1"3"-39,0 3 125,1 3-196,0 1 93,1 1 217,0 0-493,1 0 412,0 1 133,1 1-902,-1-1 1441,1 1-1459,0 0 1070,-1 1-626,1 0 408,-1 0-456,0 1 608,0 2-706,1 0 734,0 1-746,0 1 752,0-1-725,1 0 673,0 0-658,0 0 730,0-1-829,0-1 790,0 0-508,-1 0 64,1-1 349,0-1-577,0 0 600,1-1-540,0-2 545,2-1-648,0-2 788,0-2-918,0-2 1006,-2-1-1010,0-2 923,-1-1-764,0-1 543,0-1-310,1 0 159,0-1-146,0-1 259,0-2-438,0 0 619,0 0-790,0-1 942,0 0-978,0 1 777,-1-1-346,1-1-130,-1 0 402,0 0-342,0-1 9,0-1 405,0 0-650,0-1 575,0 1-260,-1 2-95,0 3 366,-1 3-529,0 2 571,1-1-463,0 1 229,1 0 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638" units="cm"/>
      <inkml:brushProperty name="height" value="0.01638" units="cm"/>
      <inkml:brushProperty name="color" value="#000000"/>
      <inkml:brushProperty name="fitToCurve" value="1"/>
    </inkml:brush>
  </inkml:definitions>
  <inkml:trace contextRef="#ctx0" brushRef="#br0">150341 406546 653,'0'-5'-32,"1"2"344,0 2-1655,1 2 4694,0 1-8706,1 1 11085,1 0-9912,0 1 6217,1-1-2480,0 1 68,-1-2 923,0 1-841,0-1 297,-1 0 118,0 1-259,1-1 336,-1 1-515,0 0 710,0-1-715,1 0 453,0 1-18,-1 0-444,1 0 790,-1 2-888,-1 0 674,0-1-225,-2 1-255,0-1 574,-2 0-676,0 0 622,-1 2-509,0-1 403,-1 1-291,-1 1 130,0 0 43,-1 1-121,0 0 55,0 0 64,0 0-70,-1 1-101,0 0 321,0 0-398,1 1 257,-1-1 31,0 1-344,1-1 588,1 0-711,-1-1 683,2-1-480,-1 0 120,1 0 279,0-1-529,0 0 491,1-1-176,0-1-248,1-1 528,1-1-435,2-2-72,1-1 732,2-2-1120,1-1 967,0 1-389,0-1-182,0 1 326,0 0 83,0-1-798,0 0 1335,1-1-1345,0 1 875,0-1-228,1 0-272,-1 0 405,1 0-171,1 0-209,0-1 480,1 0-517,-1 0 344,1 1-94,0 0-49,0 0-37,-1 0 296,1 0-517,0 1 532,0 0-390,-1 0 280,0 1-295,-1-1 350,-1 1-336,0 0 260,-1 1-187,-1-1 135,0 1-82,0 0-10,-3 0 195,-2-2-469,-1 1 675,-1-1-588,0 1 184,0 0 275,-1 1-497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807" units="cm"/>
      <inkml:brushProperty name="height" value="0.01807" units="cm"/>
      <inkml:brushProperty name="color" value="#000000"/>
      <inkml:brushProperty name="fitToCurve" value="1"/>
    </inkml:brush>
  </inkml:definitions>
  <inkml:trace contextRef="#ctx0" brushRef="#br0">151407 406459 592,'-5'-7'0,"0"0"0,1 2 0,0 0 0,1 1 0,1 0 0,-1 1 0,1-1 0,0 0 4,1 0-35,-1 1 138,1 0-329,1 1 544,2 3-687,1 3 712,2 3-641,1 1 558,0 0-557,0 0 638,0 1-722,0 1 755,1 0-695,-1 0 484,1 2-138,0 0-228,0 1 497,0 1-603,1 0 552,-1 2-445,0 0 383,0 0-339,0 2 212,0 0 36,0 0-359,0 0 663,0 1-825,0-1 767,-1 0-559,1-1 405,-1-1-480,-1 0 762,0-3-1043,-1-1 1127,0-1-984,-2-3 706,0-5-395,-2-3 134,0-5-33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602" units="cm"/>
      <inkml:brushProperty name="height" value="0.01602" units="cm"/>
      <inkml:brushProperty name="color" value="#000000"/>
      <inkml:brushProperty name="fitToCurve" value="1"/>
    </inkml:brush>
  </inkml:definitions>
  <inkml:trace contextRef="#ctx0" brushRef="#br0">151885 406850 668,'-4'8'1,"1"-1"-6,0-1 7,1 0 44,0 0-219,-1 1 517,1-1-802,-1 1 880,0 0-638,0 2 141,0 0 382,0 1-710,0 2 803,0 0-762,0 1 674,0 1-561,0 1 435,1-1-362,-1 0 450,1 0-696,0 0 870,0-1-706,-1 0 217,0 0 270,0 0-394,0-1 119,0 0 193,1 0-203,-2-1-3,1-2 99,-1-1 59,1-2-338,-2-2 519,0-2-487,-1-2 265,0-2 53,0-2-329,1 0 428,2-2-331,1 0 159,1-1-70,0 1 111,0-1-145,0 1-11,0 0 379,0 0-781,1-1 974,0-1-876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229" units="cm"/>
      <inkml:brushProperty name="height" value="0.01229" units="cm"/>
      <inkml:brushProperty name="color" value="#000000"/>
      <inkml:brushProperty name="fitToCurve" value="1"/>
    </inkml:brush>
  </inkml:definitions>
  <inkml:trace contextRef="#ctx0" brushRef="#br0">152750 404737 871,'2'-6'5,"0"1"-39,1 2 124,0 1-183,0 2 10,1 2 541,0 2-1324,2 1 1859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431" units="cm"/>
      <inkml:brushProperty name="height" value="0.01431" units="cm"/>
      <inkml:brushProperty name="color" value="#000000"/>
      <inkml:brushProperty name="fitToCurve" value="1"/>
    </inkml:brush>
  </inkml:definitions>
  <inkml:trace contextRef="#ctx0" brushRef="#br0">155817 406200 748,'-2'9'69,"1"-1"-706,-1-1 3251,1-1-8876,0-1 15932,-1 0-19710,0 1 17161,-1 1-10593,0 0 4640,-1 1-1403,0 0 201,0 1 61,-1 0 88,-1 0-435,0 0 835,-1 1-1091,0 0 977,0 0-447,0 1-230,-1-1 635,1 1-518,-1-1-16,1 1 574,0-1-732,1-1 322,0-2 416,2-2-978,1-1 1011,0-1-606,0 0 175,0 0-78,0 0 336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558" units="cm"/>
      <inkml:brushProperty name="height" value="0.01558" units="cm"/>
      <inkml:brushProperty name="color" value="#000000"/>
      <inkml:brushProperty name="fitToCurve" value="1"/>
    </inkml:brush>
  </inkml:definitions>
  <inkml:trace contextRef="#ctx0" brushRef="#br0">157000 407550 687,'0'6'1,"1"-1"-9,-1 1 36,1-1-84,0 0 126,0 2-128,-1 0 103,0 1-119,0 1 234,1 1-438,-1 1 674,1 1-889,0 0 1034,0 1-1048,0 0 897,0 2-635,0 0 406,1 0-361,-1 1 523,1 1-686,0-1 529,0-2 27,0-1-649,1-1 886,-2-2-550,1-1-132,-1-1 661,1-1-743,-1-3 579,0-2-504,0-3 582,0-2-690,0-2 724,0 0-679,0 1 659,0 0-730,0 0 787,0-1-701,0 0 495,0-1-285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216" units="cm"/>
      <inkml:brushProperty name="height" value="0.01216" units="cm"/>
      <inkml:brushProperty name="color" value="#000000"/>
      <inkml:brushProperty name="fitToCurve" value="1"/>
    </inkml:brush>
  </inkml:definitions>
  <inkml:trace contextRef="#ctx0" brushRef="#br0">158854 405500 880,'-1'9'4,"-1"-1"-33,1-2 117,1-1-227,0-1 235,1 0-26,1 0-340,-1-1 598,2 2-443,-1-1-143,0 2 761,0-1-989,0 1 802,-1 0-449,-1-1 123,0 0 143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469" units="cm"/>
      <inkml:brushProperty name="height" value="0.01469" units="cm"/>
      <inkml:brushProperty name="color" value="#000000"/>
      <inkml:brushProperty name="fitToCurve" value="1"/>
    </inkml:brush>
  </inkml:definitions>
  <inkml:trace contextRef="#ctx0" brushRef="#br0">157513 406975 729,'7'0'-44,"0"-1"457,-2-1-2135,-1 0 5910,0-2-10745,1 1 13434,0 0-11731,1-1 7037,0 0-2555,0 0-28,1-1 927,0 1-901,1-1 610,-1 0-452,0 0 445,0 0-446,-1 1 421,0 0-397,-2 1 347,-1 1-236,1-1 74,-1 1 121,1-1-338,1-1 533,-1 0-631,1 1 593,-1 1-473,0-1 399,-1 2-469,-1 1 658,-2 1-860,-1 1 1014,-1 1-1144,-1 1 1284,-1-1-1402,0 1 1389,-1 0-1122,0 1 593,0 0 17,0 0-446,0 1 541,0 0-351,0 0 86,-1 0 32,1-1 56,0 0-218,0-1 292,1-1-247,0 0 182,0 1-202,0 0 303,1 0-371,-2 2 311,0 0-172,-1 0 91,-1 2-96,-1-1 47,2-1 154,1-1-372,0 0 364,2-1-41,-1 0-468,0-1 944,0 1-1209,0 0 1187,1 0-900,0-1 419,0 0 168,0 0-745,0 0 1189,0 0-1441,0-1 1516,0 1-1444,1 0 1261,-1 0-1029,1 0 798,1-1-582,1-1 402,1-2-290,1-1 223,1-1-129,0 0-1,0 0 95,0 0-120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865" units="cm"/>
      <inkml:brushProperty name="height" value="0.01865" units="cm"/>
      <inkml:brushProperty name="color" value="#000000"/>
      <inkml:brushProperty name="fitToCurve" value="1"/>
    </inkml:brush>
  </inkml:definitions>
  <inkml:trace contextRef="#ctx0" brushRef="#br0">158708 407421 574,'-2'7'-17,"0"0"171,1-2-774,0 0 2076,0-1-3651,0 1 4387,1 0-3623,0 0 2006,0 2-717,0 0 208,0 1-131,0 0 74,0 0 95,0 0-329,0-2 514,0 0-605,0 0 706,0 1-888,1 2 1041,0 2-1044,0 0 935,0-1-828,0-2 775,0-1-733,0-1 612,-1 0-364,1 0 34,-1 0 288,0-1-548,0 1 737,1-1-834,0 0 782,0 1-537,1 0 138,0 2 260,1 0-441,0 0 284,0-1 109,1-1-486,0-1 657,0-3-599,0-2 399,0-3-188,-1-2 106,1-2-227,-1-1 478,0 0-667,-1-1 655,0 1-510,0 0 414,0 2-420,0 1 407,0-1-262,0 1 8,0 0 232,0-1-338,0-1 278,2 0-130,-1-2 23,2 0-44,0 0 188,-2 1-371,1 1 480,-2 2-443,0-1 294,1 0-168,1-2 174,1 0-267,-1-1 329,1 1-352,-1-1 408,1 1-471,-2 1 419,0 0-212,0 2-25,-1 1 106,0-1 50,0 0-335,-1-1 523,0 0-444,0-1 104,0 0 346,-1 1-734,0 0 958,0 1-989,0 0 846,-1 2-596,0 0 340,0 1-168,0 0 132,0 0-241,0 0 445,0 0-632,-1 0 690,-1 0-608,0 1 494,-2-1-462,0 0 529,-1 0-626,0 0 650,-1 0-519,1 1 247,0 1 47,1 1-252,0 0 374,1 1-495,0 0 637,1 1-728,0 0 712,1 0-619,-1 1 491,1-1-301,1 1 9,-1 0 316,2 0-496,-1 0 407,1 0-120,0 0-152,0 0 234,0 0-106,1 0-117,-1 0 281,2 0-292,-1 0 181,1 0-94,1 0 167,0 0-363,1 0 472,1 0-332,1 0 21,2 2 232,1-1-297,1 1 242,-1-1-220,0 0 318,0-1-497,0 0 649,-2-1-706,0 0 692,-2-1-696,1 0 797,0 1-964,2 1 1027,2 1-811,-1 0 334,0 0 158,-1 0-401,-1 0 347,0-1-145,0 0-58,-1 0 205,0-1-267,0 0 203,-1 0-1,1-1-248,-1 0 342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525" units="cm"/>
      <inkml:brushProperty name="height" value="0.01525" units="cm"/>
      <inkml:brushProperty name="color" value="#000000"/>
      <inkml:brushProperty name="fitToCurve" value="1"/>
    </inkml:brush>
  </inkml:definitions>
  <inkml:trace contextRef="#ctx0" brushRef="#br0">163500 406950 702,'9'2'95,"-1"-1"-973,-1 0 4481,-2-1-12219,1 0 21859,-1 0-26862,1 0 23111,1 0-13992,0 0 5970,1 0-1767,1 0 220,0 0 254,1 0-344,-3 0 305,0 0-302,-1 0 443,-2 1-701,-1 1 904,-1 3-889,-1 1 652,-2 0-321,0 0-5,-1-2 320,0-1-572,-1 0 583,0 1-231,0-1-364,0 1 898,0 0-1071,0 0 778,0-1-209,0 0-287,0 1 469,-2 0-347,0 2 123,-1 2 4,-1-1 21,2-1-159,0-1 356,2-2-520,0 1 548,-1 1-442,0 1 305,-1 1-201,0 0 107,1 1 7,0-2-125,0 0 204,0 0-229,1-1 251,1-1-336,1-1 474,0 0-569,0 0 503,1 0-218,0 0-192,0-1 496,3 0-552,0-1 467,3 0-404,-1-1 344,1-1-168,-1 0-140,0-1 421,0 0-425,0-1 72,1 0 384,0-1-616,0 0 560,1-1-374,2-1 197,0-1-26,1 1-208,-1-1 468,-1 0-591,0 0 468,0 0-156,-3 1-209,-1 0 522,-1 1-716,-1 1 751,0-1-616,0 1 314,0 0 56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578" units="cm"/>
      <inkml:brushProperty name="height" value="0.01578" units="cm"/>
      <inkml:brushProperty name="color" value="#000000"/>
      <inkml:brushProperty name="fitToCurve" value="1"/>
    </inkml:brush>
  </inkml:definitions>
  <inkml:trace contextRef="#ctx0" brushRef="#br0">164959 407554 678,'-2'10'15,"1"-1"-152,0 0 696,1 0-1902,0 0 3457,0 0-4429,1-1 4186,0 1-3104,0 0 1989,0 1-1181,0 0 567,0 0-87,0 0-142,0-1 83,0-1 93,0-2-220,0 1 326,0 0-468,0 1 531,0 2-372,0-1 71,0 0 105,1 0 19,0-1-340,0-2 590,1-2-591,0-3 351,1-3 16,0-1-358,-1-1 529,-1-2-486,-1 0 324,0-1-163,0 2 62,0 0-31,0 0 8,0 1 123,1-1-376,-1-2 600,1 0-631,0 0 436,0 0-103,-1 1-246,0 1 500,1-1-542,-1-2 297,2-1 137,0-2-499,-1 0 589,1-1-444,0 0 237,-1 1-46,0 0-162,-1 2 351,1 1-411,-1 2 353,0 1-327,0 0 401,1 0-479,0-1 492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321" units="cm"/>
      <inkml:brushProperty name="height" value="0.01321" units="cm"/>
      <inkml:brushProperty name="color" value="#000000"/>
      <inkml:brushProperty name="fitToCurve" value="1"/>
    </inkml:brush>
  </inkml:definitions>
  <inkml:trace contextRef="#ctx0" brushRef="#br0">166200 406221 810,'4'-4'-8,"0"1"92,1 0-470,0 1 1411,-1 0-2776,1 1 3786,0-1-3698,0 1 2601,0 0-1175,0 0-1,1-1 636,0 0-722,0 0 551,0 0-438,0-1 419,1 0-334,0 0 100,-1 1 169,1-1-278,-1 0 155,-1 0 77,0 0-201,0 0 59,-1 0 320,0 0-708,0-1 869,0 1-754,0-1 448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835" units="cm"/>
      <inkml:brushProperty name="height" value="0.01835" units="cm"/>
      <inkml:brushProperty name="color" value="#000000"/>
      <inkml:brushProperty name="fitToCurve" value="1"/>
    </inkml:brush>
  </inkml:definitions>
  <inkml:trace contextRef="#ctx0" brushRef="#br0">166175 405650 583,'-5'4'31,"1"0"-314,1 0 1430,1 0-3853,1 0 6792,1 1-8156,-1 1 6684,1 0-3534,0 2 866,0 0 369,0 2-566,0 0 347,0 0-13,0-1-338,0-1 610,0-2-674,0 2 479,1 1-126,-1 3-214,1 3 436,0 1-531,1-1 522,0 1-435,1 0 300,0 0-119,0-1-119,0 0 364,0 0-515,-1-1 507,1-3-352,-2-3 132,1-2 33,-1 0-52,0 0-85,1 1 312,-1 0-525,1-1 623,-3-5-537,-1-4 282,-2-5-43,-1-1 99,1 1-528,1 2 1092,1 2-1425,0 0 1225,0 0-499,0 0-273,0 0 529,0-1-157,-1-1-502,0-2 967,-1-1-946,1 0 549,-1-1-124,1 2-103,0 0 131,0 0-46,0 1-81,1 1 184,0 1-191,0 0 107,1 1-80,-1-1 260,1 1-576,0 1 771,-1 1-694,0 1 458,-1 1-236,1 2-4,-1-1 396,1 2-861,0-1 1080,0 1-804,0 1 153,0-1 427,0 1-581,0 0 366,-1 0-105,1 1 49,-1 0-208,0 0 399,0 0-437,0 0 300,0 0-108,0 0-21,0 0 56,0 0-18,1 1-74,-1 0 202,0 0-347,1-1 492,0 0-596,0 0 628,0 0-647,0 0 740,0 0-879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489" units="cm"/>
      <inkml:brushProperty name="height" value="0.01489" units="cm"/>
      <inkml:brushProperty name="color" value="#000000"/>
      <inkml:brushProperty name="fitToCurve" value="1"/>
    </inkml:brush>
  </inkml:definitions>
  <inkml:trace contextRef="#ctx0" brushRef="#br0">166850 408250 719,'7'0'2,"0"0"-15,-2 1 45,0 0-61,-1 0 8,0 1 97,0 0-144,0 1 65,0 0 87,0 0-222,1 1 294,0 0-303,0-1 274,0 1-228,0-1 174,0 0-139,0 0 167,0 0-267,0-1 403,0 0-557,0 0 747,1 0-932,0 0 963,1 0-738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8:21"/>
    </inkml:context>
    <inkml:brush xml:id="br0">
      <inkml:brushProperty name="width" value="0.01858" units="cm"/>
      <inkml:brushProperty name="height" value="0.01858" units="cm"/>
      <inkml:brushProperty name="color" value="#000000"/>
      <inkml:brushProperty name="fitToCurve" value="1"/>
    </inkml:brush>
  </inkml:definitions>
  <inkml:trace contextRef="#ctx0" brushRef="#br0">168000 405226 576,'-1'-5'15,"1"0"-146,1 2 641,1 0-1677,1 1 2911,0 0-3540,1 0 3132,0 0-2141,0 1 1320,1-1-903,0 0 614,0 0-228,2 0-167,0 0 366,0 0-297,2 0 88,-1 0 48,-1 0-2,-1 0-175,-1 0 379,-1 0-534,0 1 599,0-1-576,1 1 491,0 0-345,1 0 128,0-1 117,1 0-300,0 0 372,0 0-376,-1 0 395,1 0-473,0 0 593,-1-1-686,-1 0 654,-1 0-460,-1-2 206,0 1-30,-2-1-67,0-1 180,-1 1-305,-1 0 313,0 1-147,-1 0-33,0 1-7,-1 0 272,-1-2-505,-1 1 512,0-1-351,1 1 152,1 0 38,-1 1-164,1 0 98,1 0 229,-1 0-697,0 0 1063,0 0-1148,0 1 963,0-1-666,0 0 401,0 0-231,0 0 219,0 1-423,0 0 753,0 0-962,1 0 855,-1 0-463,1 0 0,0 1 325,1 2-468,1 2 528,-1 2-551,2 1 427,-1 1-54,1 1-468,1 0 853,0 1-814,0 1 326,0 0 278,0 0-597,0 1 492,0 1-89,0 0-374,0 0 681,0 1-744,0 1 614,0 0-413,0 0 248,0 1-124,0 2-55,0 0 353,0 1-678,0 0 830,0-1-704,0 0 436,0-1-303,-1-1 445,1 0-696,-1-2 750,0-1-493,0-1 89,0 0 218,-1-1-292,0-1 167,0 0 6,0-1-98,0-1 80,0 1 39,0-3-282,-1-2 642,0-3-986,-1-3 1138,1-1-1058,-1 0 839,1-1-566,0 1 296,-1-1-133,1-1 177,-1 1-374,1-1 517,-1 0-452,0 0 230,1-1-12,0 1-112,0-1 150,-1 0-125,1 0 49,-1 0 47,0 0-107,1 0 80,0 0 35,1-1-165,0 0 209,-1 1-145,1 0 86,-1 0-178,0 0 428,0-1-681,0 1 773,0-1-656,0 1 390,1-1-91,-1 1-123,1 0 219,0 0-287,0 1 439,-1 1-683,0-1 921,0 1-1028,1 1 918,-1-1-603,1 0 232,0 1-21,-1 2 70,0 3-248,-1 2 329,0 1-256,1 0 194,-1 0-315,1 0 607,0 0-902,-1 0 1046,0 0-1010,-1 1 835,1 0-543,-1 0 155,1 0 260,0 0-610,-1 0 842,0 0-949,-1 0 932,0 1-805,-1 0 614,0-1-401,0-1 193,0-1-50,1-1 38,0-1-119,1-2 155,0-1-80,2-1 11,-1-1-127,2 1 460,-1-1-822,2 0 931,-1 0-663,1 0 196,-1 1 155,2-1-226,-1 0 99,2 1 16,-1 0 51,1 0-336,0 0 741,-1 0-1088,0 0 1223,0 0-1131,1 1 949,0-1-844,1 1 861,0 0-890,-1 0 793,1 0-541,-1 0 216,0 1 73,0-1-269,1 2 411,-1 0-578,1 0 752,1 0-800,-1 0 639,1 0-352,0 0 88,0 1 102,0 1-268,0 0 436,0 1-554,0 0 556,1 0-447,-1 0 322,1 0-269,0 1 256,0 0-190,0 1 92,0 0-119,0 0 372,1-1-754,0 1 1049,0 0-1087,0 0 872,0-1-603,1 0 495,0 0-579,0 0 736,0 0-845,0 0 847,-1 0-747,0 0 585,0-1-384,-1 1 157,0 0 25,-1 0-48,0 0-111,-1 0 321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15" zoomScaleNormal="145" topLeftCell="A30" workbookViewId="0">
      <selection activeCell="I38" sqref="I38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3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8"/>
    </row>
    <row r="13" ht="14.25" customHeight="1" spans="1:9">
      <c r="A13" s="38"/>
      <c r="B13" s="22"/>
      <c r="C13" s="23" t="s">
        <v>39</v>
      </c>
      <c r="D13" s="33" t="s">
        <v>40</v>
      </c>
      <c r="E13" s="34"/>
      <c r="F13" s="35"/>
      <c r="G13" s="36"/>
      <c r="H13" s="37"/>
      <c r="I13" s="78"/>
    </row>
    <row r="14" ht="14.25" customHeight="1" spans="1:9">
      <c r="A14" s="38"/>
      <c r="B14" s="22"/>
      <c r="C14" s="23" t="s">
        <v>41</v>
      </c>
      <c r="D14" s="33" t="s">
        <v>42</v>
      </c>
      <c r="E14" s="34"/>
      <c r="F14" s="35"/>
      <c r="G14" s="36"/>
      <c r="H14" s="37"/>
      <c r="I14" s="79"/>
    </row>
    <row r="15" ht="14.25" customHeight="1" spans="1:9">
      <c r="A15" s="38"/>
      <c r="B15" s="22"/>
      <c r="C15" s="23" t="s">
        <v>43</v>
      </c>
      <c r="D15" s="33" t="s">
        <v>44</v>
      </c>
      <c r="E15" s="34">
        <v>5</v>
      </c>
      <c r="F15" s="35">
        <v>5</v>
      </c>
      <c r="G15" s="36">
        <v>5</v>
      </c>
      <c r="H15" s="37">
        <v>5</v>
      </c>
      <c r="I15" s="80"/>
    </row>
    <row r="16" ht="15.6" spans="1:9">
      <c r="A16" s="38"/>
      <c r="B16" s="22" t="s">
        <v>45</v>
      </c>
      <c r="C16" s="23" t="s">
        <v>46</v>
      </c>
      <c r="D16" s="33" t="s">
        <v>47</v>
      </c>
      <c r="E16" s="34"/>
      <c r="F16" s="35"/>
      <c r="G16" s="36"/>
      <c r="H16" s="37"/>
      <c r="I16" s="78"/>
    </row>
    <row r="17" ht="15.6" spans="1:9">
      <c r="A17" s="38"/>
      <c r="B17" s="39"/>
      <c r="C17" s="23" t="s">
        <v>48</v>
      </c>
      <c r="D17" s="33" t="s">
        <v>49</v>
      </c>
      <c r="E17" s="34"/>
      <c r="F17" s="35"/>
      <c r="G17" s="36"/>
      <c r="H17" s="37"/>
      <c r="I17" s="81"/>
    </row>
    <row r="18" ht="15.6" spans="1:9">
      <c r="A18" s="38"/>
      <c r="B18" s="39"/>
      <c r="C18" s="40" t="s">
        <v>50</v>
      </c>
      <c r="D18" s="41" t="s">
        <v>51</v>
      </c>
      <c r="E18" s="42">
        <v>5</v>
      </c>
      <c r="F18" s="43">
        <v>6</v>
      </c>
      <c r="G18" s="44">
        <v>6</v>
      </c>
      <c r="H18" s="45">
        <v>6</v>
      </c>
      <c r="I18" s="82"/>
    </row>
    <row r="19" ht="15.6" spans="1:9">
      <c r="A19" s="38"/>
      <c r="B19" s="39"/>
      <c r="C19" s="15"/>
      <c r="D19" s="41" t="s">
        <v>52</v>
      </c>
      <c r="E19" s="42">
        <v>6</v>
      </c>
      <c r="F19" s="43"/>
      <c r="G19" s="44"/>
      <c r="H19" s="45"/>
      <c r="I19" s="23"/>
    </row>
    <row r="20" ht="15.6" spans="1:9">
      <c r="A20" s="38"/>
      <c r="B20" s="39"/>
      <c r="C20" s="23" t="s">
        <v>53</v>
      </c>
      <c r="D20" s="33" t="s">
        <v>54</v>
      </c>
      <c r="E20" s="34"/>
      <c r="F20" s="35"/>
      <c r="G20" s="36"/>
      <c r="H20" s="37"/>
      <c r="I20" s="77"/>
    </row>
    <row r="21" ht="19.95" customHeight="1" spans="1:9">
      <c r="A21" s="38"/>
      <c r="B21" s="22" t="s">
        <v>55</v>
      </c>
      <c r="C21" s="23" t="s">
        <v>56</v>
      </c>
      <c r="D21" s="46" t="s">
        <v>57</v>
      </c>
      <c r="E21" s="34"/>
      <c r="F21" s="35"/>
      <c r="G21" s="36"/>
      <c r="H21" s="37"/>
      <c r="I21" s="80"/>
    </row>
    <row r="22" ht="19.95" customHeight="1" spans="1:9">
      <c r="A22" s="38"/>
      <c r="B22" s="22"/>
      <c r="C22" s="23" t="s">
        <v>58</v>
      </c>
      <c r="D22" s="47" t="s">
        <v>59</v>
      </c>
      <c r="E22" s="34"/>
      <c r="F22" s="35"/>
      <c r="G22" s="36"/>
      <c r="H22" s="37"/>
      <c r="I22" s="80"/>
    </row>
    <row r="23" ht="19.95" customHeight="1" spans="1:9">
      <c r="A23" s="38"/>
      <c r="B23" s="22"/>
      <c r="C23" s="48"/>
      <c r="D23" s="49" t="s">
        <v>60</v>
      </c>
      <c r="E23" s="34"/>
      <c r="F23" s="35"/>
      <c r="G23" s="36"/>
      <c r="H23" s="37"/>
      <c r="I23" s="80"/>
    </row>
    <row r="24" ht="19.95" customHeight="1" spans="1:9">
      <c r="A24" s="38"/>
      <c r="B24" s="22"/>
      <c r="C24" s="48"/>
      <c r="D24" s="50" t="s">
        <v>61</v>
      </c>
      <c r="E24" s="34">
        <v>2</v>
      </c>
      <c r="F24" s="35">
        <v>2</v>
      </c>
      <c r="G24" s="36">
        <v>2</v>
      </c>
      <c r="H24" s="37">
        <v>2</v>
      </c>
      <c r="I24" s="80"/>
    </row>
    <row r="25" ht="19.95" customHeight="1" spans="1:9">
      <c r="A25" s="38"/>
      <c r="B25" s="22"/>
      <c r="C25" s="48"/>
      <c r="D25" s="50" t="s">
        <v>62</v>
      </c>
      <c r="E25" s="34">
        <v>2</v>
      </c>
      <c r="F25" s="35">
        <v>2</v>
      </c>
      <c r="G25" s="36">
        <v>2</v>
      </c>
      <c r="H25" s="37">
        <v>2</v>
      </c>
      <c r="I25" s="80"/>
    </row>
    <row r="26" ht="19.95" customHeight="1" spans="1:9">
      <c r="A26" s="38"/>
      <c r="B26" s="22"/>
      <c r="C26" s="48"/>
      <c r="D26" s="50" t="s">
        <v>63</v>
      </c>
      <c r="E26" s="34">
        <v>2</v>
      </c>
      <c r="F26" s="35">
        <v>2</v>
      </c>
      <c r="G26" s="36">
        <v>2</v>
      </c>
      <c r="H26" s="37">
        <v>2</v>
      </c>
      <c r="I26" s="80"/>
    </row>
    <row r="27" ht="19.95" customHeight="1" spans="1:9">
      <c r="A27" s="38"/>
      <c r="B27" s="22"/>
      <c r="C27" s="48"/>
      <c r="D27" s="50" t="s">
        <v>64</v>
      </c>
      <c r="E27" s="34">
        <v>2</v>
      </c>
      <c r="F27" s="35">
        <v>0</v>
      </c>
      <c r="G27" s="36">
        <v>0</v>
      </c>
      <c r="H27" s="37">
        <v>0</v>
      </c>
      <c r="I27" s="80"/>
    </row>
    <row r="28" ht="19.95" customHeight="1" spans="1:9">
      <c r="A28" s="38"/>
      <c r="B28" s="22"/>
      <c r="C28" s="48"/>
      <c r="D28" s="50" t="s">
        <v>65</v>
      </c>
      <c r="E28" s="34">
        <v>2</v>
      </c>
      <c r="F28" s="35">
        <v>2</v>
      </c>
      <c r="G28" s="36">
        <v>2</v>
      </c>
      <c r="H28" s="37">
        <v>2</v>
      </c>
      <c r="I28" s="80"/>
    </row>
    <row r="29" ht="19.95" customHeight="1" spans="1:9">
      <c r="A29" s="38"/>
      <c r="B29" s="22"/>
      <c r="C29" s="48"/>
      <c r="D29" s="50" t="s">
        <v>66</v>
      </c>
      <c r="E29" s="34">
        <v>2</v>
      </c>
      <c r="F29" s="35">
        <v>0</v>
      </c>
      <c r="G29" s="36">
        <v>0</v>
      </c>
      <c r="H29" s="37">
        <v>0</v>
      </c>
      <c r="I29" s="80"/>
    </row>
    <row r="30" ht="19.95" customHeight="1" spans="1:9">
      <c r="A30" s="38"/>
      <c r="B30" s="22"/>
      <c r="C30" s="48"/>
      <c r="D30" s="50" t="s">
        <v>67</v>
      </c>
      <c r="E30" s="34">
        <v>2</v>
      </c>
      <c r="F30" s="35">
        <v>0</v>
      </c>
      <c r="G30" s="36">
        <v>0</v>
      </c>
      <c r="H30" s="37">
        <v>0</v>
      </c>
      <c r="I30" s="80"/>
    </row>
    <row r="31" ht="19.95" customHeight="1" spans="1:9">
      <c r="A31" s="38"/>
      <c r="B31" s="22"/>
      <c r="C31" s="48"/>
      <c r="D31" s="50" t="s">
        <v>68</v>
      </c>
      <c r="E31" s="34">
        <v>2</v>
      </c>
      <c r="F31" s="35">
        <v>0</v>
      </c>
      <c r="G31" s="36">
        <v>0</v>
      </c>
      <c r="H31" s="37">
        <v>0</v>
      </c>
      <c r="I31" s="80"/>
    </row>
    <row r="32" ht="19.95" customHeight="1" spans="1:9">
      <c r="A32" s="38"/>
      <c r="B32" s="22"/>
      <c r="C32" s="48"/>
      <c r="D32" s="50" t="s">
        <v>69</v>
      </c>
      <c r="E32" s="34">
        <v>2</v>
      </c>
      <c r="F32" s="35">
        <v>2</v>
      </c>
      <c r="G32" s="36">
        <v>2</v>
      </c>
      <c r="H32" s="37">
        <v>2</v>
      </c>
      <c r="I32" s="80"/>
    </row>
    <row r="33" ht="19.95" customHeight="1" spans="1:9">
      <c r="A33" s="38"/>
      <c r="B33" s="22"/>
      <c r="C33" s="48"/>
      <c r="D33" s="50" t="s">
        <v>70</v>
      </c>
      <c r="E33" s="34">
        <v>2</v>
      </c>
      <c r="F33" s="35">
        <v>2</v>
      </c>
      <c r="G33" s="36">
        <v>2</v>
      </c>
      <c r="H33" s="37">
        <v>2</v>
      </c>
      <c r="I33" s="80"/>
    </row>
    <row r="34" ht="19.95" customHeight="1" spans="1:9">
      <c r="A34" s="38"/>
      <c r="B34" s="22"/>
      <c r="C34" s="48"/>
      <c r="D34" s="50" t="s">
        <v>71</v>
      </c>
      <c r="E34" s="34">
        <v>2</v>
      </c>
      <c r="F34" s="35">
        <v>0</v>
      </c>
      <c r="G34" s="36">
        <v>0</v>
      </c>
      <c r="H34" s="37">
        <v>0</v>
      </c>
      <c r="I34" s="80"/>
    </row>
    <row r="35" ht="19.95" customHeight="1" spans="1:9">
      <c r="A35" s="38"/>
      <c r="B35" s="39"/>
      <c r="C35" s="51"/>
      <c r="D35" s="52" t="s">
        <v>72</v>
      </c>
      <c r="E35" s="34">
        <v>2</v>
      </c>
      <c r="F35" s="35">
        <v>2</v>
      </c>
      <c r="G35" s="36">
        <v>2</v>
      </c>
      <c r="H35" s="37">
        <v>2</v>
      </c>
      <c r="I35" s="83"/>
    </row>
    <row r="36" ht="14.25" customHeight="1" spans="1:9">
      <c r="A36" s="32" t="s">
        <v>73</v>
      </c>
      <c r="B36" s="22" t="s">
        <v>74</v>
      </c>
      <c r="C36" s="23" t="s">
        <v>75</v>
      </c>
      <c r="D36" s="30" t="s">
        <v>76</v>
      </c>
      <c r="E36" s="34"/>
      <c r="F36" s="35"/>
      <c r="G36" s="36"/>
      <c r="H36" s="37"/>
      <c r="I36" s="77"/>
    </row>
    <row r="37" ht="14.25" customHeight="1" spans="1:9">
      <c r="A37" s="38"/>
      <c r="B37" s="22"/>
      <c r="C37" s="23" t="s">
        <v>77</v>
      </c>
      <c r="D37" s="30" t="s">
        <v>78</v>
      </c>
      <c r="E37" s="53"/>
      <c r="F37" s="35"/>
      <c r="G37" s="36"/>
      <c r="H37" s="37"/>
      <c r="I37" s="77"/>
    </row>
    <row r="38" ht="14.25" customHeight="1" spans="1:9">
      <c r="A38" s="38"/>
      <c r="B38" s="22"/>
      <c r="C38" s="23" t="s">
        <v>79</v>
      </c>
      <c r="D38" s="30" t="s">
        <v>80</v>
      </c>
      <c r="E38" s="53"/>
      <c r="F38" s="35"/>
      <c r="G38" s="36"/>
      <c r="H38" s="37"/>
      <c r="I38" s="84"/>
    </row>
    <row r="39" ht="14.25" customHeight="1" spans="1:9">
      <c r="A39" s="38"/>
      <c r="B39" s="22"/>
      <c r="C39" s="23" t="s">
        <v>81</v>
      </c>
      <c r="D39" s="54" t="s">
        <v>82</v>
      </c>
      <c r="E39" s="53"/>
      <c r="F39" s="35"/>
      <c r="G39" s="36"/>
      <c r="H39" s="37"/>
      <c r="I39" s="77"/>
    </row>
    <row r="40" ht="14.25" customHeight="1" spans="1:9">
      <c r="A40" s="38"/>
      <c r="B40" s="22"/>
      <c r="C40" s="23" t="s">
        <v>83</v>
      </c>
      <c r="D40" s="54" t="s">
        <v>84</v>
      </c>
      <c r="E40" s="53"/>
      <c r="F40" s="35"/>
      <c r="G40" s="36"/>
      <c r="H40" s="37"/>
      <c r="I40" s="77"/>
    </row>
    <row r="41" ht="21" customHeight="1" spans="1:9">
      <c r="A41" s="38"/>
      <c r="B41" s="22" t="s">
        <v>85</v>
      </c>
      <c r="C41" s="23" t="s">
        <v>86</v>
      </c>
      <c r="D41" s="52" t="s">
        <v>87</v>
      </c>
      <c r="E41" s="53"/>
      <c r="F41" s="35"/>
      <c r="G41" s="36"/>
      <c r="H41" s="37"/>
      <c r="I41" s="85"/>
    </row>
    <row r="42" ht="14.25" customHeight="1" spans="1:9">
      <c r="A42" s="38"/>
      <c r="B42" s="22" t="s">
        <v>88</v>
      </c>
      <c r="C42" s="23" t="s">
        <v>89</v>
      </c>
      <c r="D42" s="52" t="s">
        <v>90</v>
      </c>
      <c r="E42" s="53"/>
      <c r="F42" s="35"/>
      <c r="G42" s="36"/>
      <c r="H42" s="37"/>
      <c r="I42" s="80"/>
    </row>
    <row r="43" ht="14.25" customHeight="1" spans="1:9">
      <c r="A43" s="38"/>
      <c r="B43" s="39"/>
      <c r="C43" s="23" t="s">
        <v>91</v>
      </c>
      <c r="D43" s="52" t="s">
        <v>92</v>
      </c>
      <c r="E43" s="53"/>
      <c r="F43" s="35"/>
      <c r="G43" s="36"/>
      <c r="H43" s="37"/>
      <c r="I43" s="78"/>
    </row>
    <row r="44" ht="14.25" customHeight="1" spans="1:9">
      <c r="A44" s="38"/>
      <c r="B44" s="22" t="s">
        <v>93</v>
      </c>
      <c r="C44" s="23" t="s">
        <v>94</v>
      </c>
      <c r="D44" s="52" t="s">
        <v>95</v>
      </c>
      <c r="E44" s="53"/>
      <c r="F44" s="35"/>
      <c r="G44" s="36"/>
      <c r="H44" s="37"/>
      <c r="I44" s="78"/>
    </row>
    <row r="45" ht="14.25" customHeight="1" spans="1:9">
      <c r="A45" s="38"/>
      <c r="B45" s="39"/>
      <c r="C45" s="23" t="s">
        <v>96</v>
      </c>
      <c r="D45" s="52" t="s">
        <v>97</v>
      </c>
      <c r="E45" s="53"/>
      <c r="F45" s="35"/>
      <c r="G45" s="36"/>
      <c r="H45" s="37"/>
      <c r="I45" s="78"/>
    </row>
    <row r="46" ht="15.6" spans="1:9">
      <c r="A46" s="32" t="s">
        <v>98</v>
      </c>
      <c r="B46" s="22" t="s">
        <v>99</v>
      </c>
      <c r="C46" s="23" t="s">
        <v>100</v>
      </c>
      <c r="D46" s="33" t="s">
        <v>99</v>
      </c>
      <c r="E46" s="53"/>
      <c r="F46" s="35">
        <v>8</v>
      </c>
      <c r="G46" s="36">
        <v>8</v>
      </c>
      <c r="H46" s="37">
        <v>8</v>
      </c>
      <c r="I46" s="77"/>
    </row>
    <row r="47" ht="15.6" spans="1:9">
      <c r="A47" s="32"/>
      <c r="B47" s="22"/>
      <c r="C47" s="23"/>
      <c r="D47" s="52" t="s">
        <v>101</v>
      </c>
      <c r="E47" s="53">
        <v>8</v>
      </c>
      <c r="F47" s="35"/>
      <c r="G47" s="36"/>
      <c r="H47" s="37"/>
      <c r="I47" s="77"/>
    </row>
    <row r="48" ht="15.6" spans="1:9">
      <c r="A48" s="32"/>
      <c r="B48" s="22"/>
      <c r="C48" s="23"/>
      <c r="D48" s="52" t="s">
        <v>102</v>
      </c>
      <c r="E48" s="53">
        <v>8</v>
      </c>
      <c r="F48" s="35"/>
      <c r="G48" s="36"/>
      <c r="H48" s="37"/>
      <c r="I48" s="77"/>
    </row>
    <row r="49" ht="15.6" spans="1:9">
      <c r="A49" s="32"/>
      <c r="B49" s="22"/>
      <c r="C49" s="23"/>
      <c r="D49" s="52" t="s">
        <v>103</v>
      </c>
      <c r="E49" s="53">
        <v>4</v>
      </c>
      <c r="F49" s="35"/>
      <c r="G49" s="36"/>
      <c r="H49" s="37"/>
      <c r="I49" s="77"/>
    </row>
    <row r="50" ht="14.25" customHeight="1" spans="1:9">
      <c r="A50" s="38"/>
      <c r="B50" s="22" t="s">
        <v>104</v>
      </c>
      <c r="C50" s="23" t="s">
        <v>105</v>
      </c>
      <c r="D50" s="52" t="s">
        <v>106</v>
      </c>
      <c r="E50" s="55"/>
      <c r="F50" s="56"/>
      <c r="G50" s="57"/>
      <c r="H50" s="58"/>
      <c r="I50" s="78"/>
    </row>
    <row r="51" ht="14.25" customHeight="1" spans="1:9">
      <c r="A51" s="38"/>
      <c r="B51" s="39"/>
      <c r="C51" s="23" t="s">
        <v>107</v>
      </c>
      <c r="D51" s="52" t="s">
        <v>108</v>
      </c>
      <c r="E51" s="53"/>
      <c r="F51" s="35"/>
      <c r="G51" s="36"/>
      <c r="H51" s="37"/>
      <c r="I51" s="78"/>
    </row>
    <row r="52" ht="16.2" customHeight="1" spans="1:9">
      <c r="A52" s="59" t="s">
        <v>109</v>
      </c>
      <c r="B52" s="60"/>
      <c r="C52" s="51"/>
      <c r="D52" s="51"/>
      <c r="E52" s="53"/>
      <c r="F52" s="35"/>
      <c r="G52" s="36"/>
      <c r="H52" s="37"/>
      <c r="I52" s="78"/>
    </row>
    <row r="53" ht="16.2" customHeight="1" spans="1:9">
      <c r="A53" s="61"/>
      <c r="B53" s="62"/>
      <c r="C53" s="63"/>
      <c r="D53" s="63"/>
      <c r="E53" s="64"/>
      <c r="F53" s="65"/>
      <c r="G53" s="66"/>
      <c r="H53" s="67"/>
      <c r="I53" s="86"/>
    </row>
    <row r="54" customHeight="1" spans="1:9">
      <c r="A54" s="9" t="s">
        <v>110</v>
      </c>
      <c r="B54" s="10"/>
      <c r="C54" s="10"/>
      <c r="D54" s="11"/>
      <c r="E54" s="68">
        <v>72</v>
      </c>
      <c r="F54" s="68">
        <v>78</v>
      </c>
      <c r="G54" s="69">
        <v>78</v>
      </c>
      <c r="H54" s="70">
        <v>78</v>
      </c>
      <c r="I54" s="87"/>
    </row>
    <row r="55" ht="26.55" customHeight="1" spans="1:9">
      <c r="A55" s="9" t="s">
        <v>111</v>
      </c>
      <c r="B55" s="10"/>
      <c r="C55" s="10"/>
      <c r="D55" s="11"/>
      <c r="E55" s="71"/>
      <c r="F55" s="71"/>
      <c r="G55" s="71"/>
      <c r="H55" s="71"/>
      <c r="I55" s="88"/>
    </row>
  </sheetData>
  <mergeCells count="30">
    <mergeCell ref="A1:I1"/>
    <mergeCell ref="A3:D3"/>
    <mergeCell ref="A55:D55"/>
    <mergeCell ref="E55:I55"/>
    <mergeCell ref="A4:A11"/>
    <mergeCell ref="A12:A35"/>
    <mergeCell ref="A36:A45"/>
    <mergeCell ref="A46:A51"/>
    <mergeCell ref="B4:B8"/>
    <mergeCell ref="B9:B11"/>
    <mergeCell ref="B12:B15"/>
    <mergeCell ref="B16:B20"/>
    <mergeCell ref="B21:B35"/>
    <mergeCell ref="B36:B40"/>
    <mergeCell ref="B42:B43"/>
    <mergeCell ref="B44:B45"/>
    <mergeCell ref="B50:B51"/>
    <mergeCell ref="C18:C19"/>
    <mergeCell ref="F4:F11"/>
    <mergeCell ref="F18:F19"/>
    <mergeCell ref="F46:F49"/>
    <mergeCell ref="G4:G11"/>
    <mergeCell ref="G18:G19"/>
    <mergeCell ref="G46:G49"/>
    <mergeCell ref="H4:H11"/>
    <mergeCell ref="H18:H19"/>
    <mergeCell ref="H46:H49"/>
    <mergeCell ref="I4:I11"/>
    <mergeCell ref="I18:I19"/>
    <mergeCell ref="I46:I4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1E6AFE251870CEDB8F77A962EBC1FFD8</vt:lpwstr>
  </property>
</Properties>
</file>